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espołówka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<sst xmlns="http://schemas.openxmlformats.org/spreadsheetml/2006/main" count="49" uniqueCount="30">
  <si>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Lp.</t>
  </si>
  <si>
    <t>Dyscyplina</t>
  </si>
  <si>
    <t>piłka siatkowa</t>
  </si>
  <si>
    <t>piłka ręczna</t>
  </si>
  <si>
    <t>koszykówka</t>
  </si>
  <si>
    <t>STYPENDIA SPORTOWE - 2014 ROK
gry zespołowe (okres stypendialny od września 2014 r. do grudnia 2014 r.</t>
  </si>
  <si>
    <t>Imię i nazwisko, klub</t>
  </si>
  <si>
    <t>Kwota miesięczna stypendium</t>
  </si>
  <si>
    <t>Maciej Pieczul
KS "Szczypiorniak</t>
  </si>
  <si>
    <t>Krzysztof Kowalski
KS "Szczypiorniak"</t>
  </si>
  <si>
    <t>Arkadiusz Dudek
KS "Szczypiorniak"</t>
  </si>
  <si>
    <t>Rafał Pedynkowski
KS "Szczypiorniak"</t>
  </si>
  <si>
    <t>Adam Cudzewicz
KS "Szczypiorniak"</t>
  </si>
  <si>
    <t>Adam Malina
KS "Szczypiorniak"</t>
  </si>
  <si>
    <t>Patryk Terlecki
OKPR Warmia-Traveland</t>
  </si>
  <si>
    <t>Kamil Nogal
OKPR Warmia-Traveland</t>
  </si>
  <si>
    <t>Bartosz Bonk
OKPR Warmia-Traveland</t>
  </si>
  <si>
    <t>Alicja Minczewska
KKS Olsztyn</t>
  </si>
  <si>
    <t>Joanna Markiewicz
KKS Olsztyn</t>
  </si>
  <si>
    <t>Aleksandra Mońko
KKS OLSZTYN</t>
  </si>
  <si>
    <t>Iwona Polak
KKS Olsztyn</t>
  </si>
  <si>
    <t>Anna Todys
KKS Olsztyn</t>
  </si>
  <si>
    <t>Dominika Spittal
KKS Olsztyn</t>
  </si>
  <si>
    <t>Amelia Wełnicka
KKS Olsztyn</t>
  </si>
  <si>
    <t>Ksenia Zajączkowska
KKS Olsztyn</t>
  </si>
  <si>
    <t>Natalia Żukowska
KKS Olsztyn</t>
  </si>
  <si>
    <t>Krystian Chełchowski
KS AZS UWM</t>
  </si>
  <si>
    <t>Paweł Borkowski
KS AZS UWM</t>
  </si>
  <si>
    <t>Kamil Guzewicz
KS AZS UWM</t>
  </si>
  <si>
    <t>Maciej Pichłacz
KS AZS UWM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</si>
</sst>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0"/>
  <sheetViews>
    <sheetView tabSelected="1" workbookViewId="0" topLeftCell="A1">
      <selection activeCell="G9" sqref="G9"/>
    </sheetView>
  </sheetViews>
  <sheetFormatPr defaultColWidth="9.140625" defaultRowHeight="12.75"/>
  <cols>
    <col min="1" max="1" width="5.00390625" style="7" customWidth="1"/>
    <col min="2" max="2" width="19.57421875" style="0" customWidth="1"/>
    <col min="3" max="3" width="11.7109375" style="0" customWidth="1"/>
    <col min="4" max="4" width="11.28125" style="0" customWidth="1"/>
  </cols>
  <sheetData>
    <row r="3" spans="1:6" ht="39" customHeight="1">
      <c r="A3" s="13" t="s">
        <v>5</v>
      </c>
      <c r="B3" s="13"/>
      <c r="C3" s="13"/>
      <c r="D3" s="13"/>
      <c r="F3" s="10"/>
    </row>
    <row r="6" spans="1:4" ht="57.75" customHeight="1">
      <c r="A6" s="5" t="s">
        <v>0</v>
      </c>
      <c r="B6" s="4" t="s">
        <v>6</v>
      </c>
      <c r="C6" s="1" t="s">
        <v>1</v>
      </c>
      <c r="D6" s="6" t="s">
        <v>7</v>
      </c>
    </row>
    <row r="7" spans="1:4" ht="57" customHeight="1">
      <c r="A7" s="5">
        <v>1</v>
      </c>
      <c r="B7" s="3" t="s">
        <v>8</v>
      </c>
      <c r="C7" s="2" t="s">
        <v>3</v>
      </c>
      <c r="D7" s="8">
        <v>500</v>
      </c>
    </row>
    <row r="8" spans="1:4" ht="59.25" customHeight="1">
      <c r="A8" s="5">
        <v>2</v>
      </c>
      <c r="B8" s="3" t="s">
        <v>9</v>
      </c>
      <c r="C8" s="2" t="s">
        <v>3</v>
      </c>
      <c r="D8" s="8">
        <v>500</v>
      </c>
    </row>
    <row r="9" spans="1:4" ht="59.25" customHeight="1">
      <c r="A9" s="5">
        <v>3</v>
      </c>
      <c r="B9" s="3" t="s">
        <v>10</v>
      </c>
      <c r="C9" s="2" t="s">
        <v>3</v>
      </c>
      <c r="D9" s="8">
        <v>500</v>
      </c>
    </row>
    <row r="10" spans="1:4" ht="51.75" customHeight="1">
      <c r="A10" s="5">
        <v>4</v>
      </c>
      <c r="B10" s="4" t="s">
        <v>11</v>
      </c>
      <c r="C10" s="2" t="s">
        <v>3</v>
      </c>
      <c r="D10" s="6">
        <v>500</v>
      </c>
    </row>
    <row r="11" spans="1:4" ht="53.25" customHeight="1">
      <c r="A11" s="5">
        <v>5</v>
      </c>
      <c r="B11" s="4" t="s">
        <v>12</v>
      </c>
      <c r="C11" s="2" t="s">
        <v>3</v>
      </c>
      <c r="D11" s="6">
        <v>500</v>
      </c>
    </row>
    <row r="12" spans="1:4" ht="60" customHeight="1">
      <c r="A12" s="5">
        <v>6</v>
      </c>
      <c r="B12" s="4" t="s">
        <v>13</v>
      </c>
      <c r="C12" s="2" t="s">
        <v>3</v>
      </c>
      <c r="D12" s="6">
        <v>500</v>
      </c>
    </row>
    <row r="13" spans="1:4" ht="43.5" customHeight="1">
      <c r="A13" s="5">
        <v>7</v>
      </c>
      <c r="B13" s="3" t="s">
        <v>14</v>
      </c>
      <c r="C13" s="2" t="s">
        <v>3</v>
      </c>
      <c r="D13" s="12">
        <v>500</v>
      </c>
    </row>
    <row r="14" spans="1:4" ht="43.5" customHeight="1">
      <c r="A14" s="5">
        <v>8</v>
      </c>
      <c r="B14" s="3" t="s">
        <v>15</v>
      </c>
      <c r="C14" s="2" t="s">
        <v>3</v>
      </c>
      <c r="D14" s="12">
        <v>500</v>
      </c>
    </row>
    <row r="15" spans="1:4" ht="51" customHeight="1">
      <c r="A15" s="5">
        <v>9</v>
      </c>
      <c r="B15" s="3" t="s">
        <v>16</v>
      </c>
      <c r="C15" s="2" t="s">
        <v>3</v>
      </c>
      <c r="D15" s="9">
        <v>500</v>
      </c>
    </row>
    <row r="16" spans="1:4" ht="51" customHeight="1">
      <c r="A16" s="5">
        <v>10</v>
      </c>
      <c r="B16" s="3" t="s">
        <v>17</v>
      </c>
      <c r="C16" s="2" t="s">
        <v>4</v>
      </c>
      <c r="D16" s="6">
        <v>500</v>
      </c>
    </row>
    <row r="17" spans="1:4" ht="51" customHeight="1">
      <c r="A17" s="5">
        <v>11</v>
      </c>
      <c r="B17" s="3" t="s">
        <v>18</v>
      </c>
      <c r="C17" s="2" t="s">
        <v>4</v>
      </c>
      <c r="D17" s="9">
        <v>785</v>
      </c>
    </row>
    <row r="18" spans="1:4" ht="51" customHeight="1">
      <c r="A18" s="5">
        <v>12</v>
      </c>
      <c r="B18" s="3" t="s">
        <v>19</v>
      </c>
      <c r="C18" s="2" t="s">
        <v>4</v>
      </c>
      <c r="D18" s="9">
        <v>500</v>
      </c>
    </row>
    <row r="19" spans="1:4" ht="51" customHeight="1">
      <c r="A19" s="5">
        <v>13</v>
      </c>
      <c r="B19" s="3" t="s">
        <v>20</v>
      </c>
      <c r="C19" s="2" t="s">
        <v>4</v>
      </c>
      <c r="D19" s="9">
        <v>785</v>
      </c>
    </row>
    <row r="20" spans="1:4" ht="51" customHeight="1">
      <c r="A20" s="5">
        <v>14</v>
      </c>
      <c r="B20" s="3" t="s">
        <v>21</v>
      </c>
      <c r="C20" s="2" t="s">
        <v>4</v>
      </c>
      <c r="D20" s="9">
        <v>500</v>
      </c>
    </row>
    <row r="21" spans="1:4" ht="51" customHeight="1">
      <c r="A21" s="5">
        <v>15</v>
      </c>
      <c r="B21" s="3" t="s">
        <v>22</v>
      </c>
      <c r="C21" s="2" t="s">
        <v>4</v>
      </c>
      <c r="D21" s="9">
        <v>500</v>
      </c>
    </row>
    <row r="22" spans="1:4" ht="51" customHeight="1">
      <c r="A22" s="5">
        <v>16</v>
      </c>
      <c r="B22" s="3" t="s">
        <v>23</v>
      </c>
      <c r="C22" s="2" t="s">
        <v>4</v>
      </c>
      <c r="D22" s="9">
        <v>500</v>
      </c>
    </row>
    <row r="23" spans="1:4" ht="51" customHeight="1">
      <c r="A23" s="5">
        <v>17</v>
      </c>
      <c r="B23" s="3" t="s">
        <v>24</v>
      </c>
      <c r="C23" s="2" t="s">
        <v>4</v>
      </c>
      <c r="D23" s="9">
        <v>500</v>
      </c>
    </row>
    <row r="24" spans="1:4" ht="51" customHeight="1">
      <c r="A24" s="5">
        <v>18</v>
      </c>
      <c r="B24" s="3" t="s">
        <v>25</v>
      </c>
      <c r="C24" s="2" t="s">
        <v>4</v>
      </c>
      <c r="D24" s="9">
        <v>500</v>
      </c>
    </row>
    <row r="25" spans="1:4" ht="51" customHeight="1">
      <c r="A25" s="5">
        <v>19</v>
      </c>
      <c r="B25" s="3" t="s">
        <v>26</v>
      </c>
      <c r="C25" s="2" t="s">
        <v>2</v>
      </c>
      <c r="D25" s="9">
        <v>500</v>
      </c>
    </row>
    <row r="26" spans="1:4" ht="51" customHeight="1">
      <c r="A26" s="5">
        <v>20</v>
      </c>
      <c r="B26" s="3" t="s">
        <v>27</v>
      </c>
      <c r="C26" s="2" t="s">
        <v>2</v>
      </c>
      <c r="D26" s="9">
        <v>500</v>
      </c>
    </row>
    <row r="27" spans="1:4" ht="51" customHeight="1">
      <c r="A27" s="5">
        <v>21</v>
      </c>
      <c r="B27" s="3" t="s">
        <v>28</v>
      </c>
      <c r="C27" s="2" t="s">
        <v>2</v>
      </c>
      <c r="D27" s="9">
        <v>500</v>
      </c>
    </row>
    <row r="28" spans="1:4" ht="51" customHeight="1">
      <c r="A28" s="5">
        <v>22</v>
      </c>
      <c r="B28" s="3" t="s">
        <v>29</v>
      </c>
      <c r="C28" s="2" t="s">
        <v>2</v>
      </c>
      <c r="D28" s="9">
        <v>500</v>
      </c>
    </row>
    <row r="29" ht="12.75">
      <c r="D29" s="11">
        <f>SUM(D7:D28)</f>
        <v>11570</v>
      </c>
    </row>
    <row r="30" spans="2:3" ht="30.75" customHeight="1">
      <c r="B30" s="14"/>
      <c r="C30" s="15"/>
    </row>
    <row r="31" ht="31.5" customHeight="1"/>
  </sheetData>
  <sheetProtection selectLockedCells="1" selectUnlockedCells="1"/>
  <mergeCells count="2">
    <mergeCell ref="A3:D3"/>
    <mergeCell ref="B30:C3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rudszewski.daniel</cp:lastModifiedBy>
  <cp:lastPrinted>2014-06-24T07:26:38Z</cp:lastPrinted>
  <dcterms:created xsi:type="dcterms:W3CDTF">2014-02-18T13:53:45Z</dcterms:created>
  <dcterms:modified xsi:type="dcterms:W3CDTF">2014-07-15T07:01:41Z</dcterms:modified>
  <cp:category/>
  <cp:version/>
  <cp:contentType/>
  <cp:contentStatus/>
</cp:coreProperties>
</file>